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WeChat Files\yancongchong\FileStorage\File\2024-12\"/>
    </mc:Choice>
  </mc:AlternateContent>
  <xr:revisionPtr revIDLastSave="0" documentId="13_ncr:1_{67FB3796-811B-4FFA-A199-F60E199A8E34}" xr6:coauthVersionLast="47" xr6:coauthVersionMax="47" xr10:uidLastSave="{00000000-0000-0000-0000-000000000000}"/>
  <bookViews>
    <workbookView xWindow="-120" yWindow="-120" windowWidth="51840" windowHeight="21240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<sst xmlns="http://schemas.openxmlformats.org/spreadsheetml/2006/main" count="176" uniqueCount="73">
  <si>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</si>
  <si>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</si>
  <si>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</si>
  <si>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</si>
  <si>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</si>
  <si>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</si>
  <si>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</si>
  <si>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</si>
  <si>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</si>
  <si>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</si>
  <si>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</si>
  <si>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</si>
  <si>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</si>
  <si>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</si>
  <si>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</si>
  <si>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</si>
  <si>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</si>
  <si>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</si>
  <si>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</si>
  <si>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</si>
  <si>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</si>
  <si>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30</t>
    <phoneticPr fontId="2" type="noConversion"/>
  </si>
  <si>
    <t>6</t>
    <phoneticPr fontId="2" type="noConversion"/>
  </si>
  <si>
    <t>PUBH1044</t>
    <phoneticPr fontId="2" type="noConversion"/>
  </si>
  <si>
    <t>三</t>
    <phoneticPr fontId="17" type="noConversion"/>
  </si>
  <si>
    <t>理论课</t>
  </si>
  <si>
    <t>教授</t>
    <phoneticPr fontId="17" type="noConversion"/>
  </si>
  <si>
    <t>放射防护体系</t>
    <phoneticPr fontId="17" type="noConversion"/>
  </si>
  <si>
    <t>副教授</t>
    <phoneticPr fontId="17" type="noConversion"/>
  </si>
  <si>
    <t>三</t>
  </si>
  <si>
    <t>放射性及其衰变规律</t>
    <phoneticPr fontId="17" type="noConversion"/>
  </si>
  <si>
    <t>内照射防护</t>
    <phoneticPr fontId="17" type="noConversion"/>
  </si>
  <si>
    <t>外照射防护</t>
    <phoneticPr fontId="17" type="noConversion"/>
  </si>
  <si>
    <t>射线来源</t>
    <phoneticPr fontId="17" type="noConversion"/>
  </si>
  <si>
    <t>工业电离辐射防护</t>
    <phoneticPr fontId="17" type="noConversion"/>
  </si>
  <si>
    <t>辐射监测</t>
    <phoneticPr fontId="17" type="noConversion"/>
  </si>
  <si>
    <t>实验课</t>
  </si>
  <si>
    <t>706-6209</t>
  </si>
  <si>
    <t>副教授</t>
  </si>
  <si>
    <t>核电与核武</t>
    <phoneticPr fontId="17" type="noConversion"/>
  </si>
  <si>
    <t>706-6209</t>
    <phoneticPr fontId="17" type="noConversion"/>
  </si>
  <si>
    <t>放射卫生学，原子能出版社，2014年</t>
    <phoneticPr fontId="2" type="noConversion"/>
  </si>
  <si>
    <t>301-1105</t>
  </si>
  <si>
    <t>三</t>
    <phoneticPr fontId="19" type="noConversion"/>
  </si>
  <si>
    <t>放射性废物、核与辐射事故应急</t>
    <phoneticPr fontId="17" type="noConversion"/>
  </si>
  <si>
    <t>《放射卫生学》课程教学日历</t>
    <phoneticPr fontId="2" type="noConversion"/>
  </si>
  <si>
    <t>土壤氡测量（2组）</t>
    <phoneticPr fontId="17" type="noConversion"/>
  </si>
  <si>
    <t>陈丹丹、胡明江</t>
    <phoneticPr fontId="19" type="noConversion"/>
  </si>
  <si>
    <t>陈丹丹、胡明江</t>
    <phoneticPr fontId="2" type="noConversion"/>
  </si>
  <si>
    <t>闫聪冲、胡明江</t>
    <phoneticPr fontId="19" type="noConversion"/>
  </si>
  <si>
    <t>闫聪冲、胡明江</t>
    <phoneticPr fontId="2" type="noConversion"/>
  </si>
  <si>
    <t>闫聪冲、陈丹丹</t>
    <phoneticPr fontId="17" type="noConversion"/>
  </si>
  <si>
    <t>陈丹丹、闫聪冲</t>
    <phoneticPr fontId="17" type="noConversion"/>
  </si>
  <si>
    <t>涂彧、闫聪冲</t>
    <phoneticPr fontId="17" type="noConversion"/>
  </si>
  <si>
    <t>闫聪冲、涂彧、陈丹丹</t>
    <phoneticPr fontId="2" type="noConversion"/>
  </si>
  <si>
    <t>6～8</t>
  </si>
  <si>
    <t>6～8</t>
    <phoneticPr fontId="2" type="noConversion"/>
  </si>
  <si>
    <t>放射卫生概述</t>
    <phoneticPr fontId="17" type="noConversion"/>
  </si>
  <si>
    <t>2024-2025学年第二学期</t>
    <phoneticPr fontId="2" type="noConversion"/>
  </si>
  <si>
    <t>2021级预防医学1班、2班</t>
    <phoneticPr fontId="2" type="noConversion"/>
  </si>
  <si>
    <t>301-1105</t>
    <phoneticPr fontId="2" type="noConversion"/>
  </si>
  <si>
    <t>工作场所γ剂量率测量（2组）</t>
    <phoneticPr fontId="17" type="noConversion"/>
  </si>
  <si>
    <t>工作场所γ剂量率测量（3组）</t>
    <phoneticPr fontId="17" type="noConversion"/>
  </si>
  <si>
    <t>工作场所γ剂量率测量（1组）</t>
    <phoneticPr fontId="17" type="noConversion"/>
  </si>
  <si>
    <t>土壤氡测量（3组）</t>
    <phoneticPr fontId="17" type="noConversion"/>
  </si>
  <si>
    <t>土壤氡测量（1组）</t>
    <phoneticPr fontId="17" type="noConversion"/>
  </si>
  <si>
    <t>电离辐射与物质相互作用</t>
    <phoneticPr fontId="17" type="noConversion"/>
  </si>
  <si>
    <t>医用电离辐射防护</t>
    <phoneticPr fontId="17" type="noConversion"/>
  </si>
  <si>
    <t>3～4</t>
  </si>
  <si>
    <t>3～4</t>
    <phoneticPr fontId="2" type="noConversion"/>
  </si>
  <si>
    <t>3～4</t>
    <phoneticPr fontId="17" type="noConversion"/>
  </si>
  <si>
    <t>四</t>
    <phoneticPr fontId="19" type="noConversion"/>
  </si>
  <si>
    <t>一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</si>
</sst>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4" fontId="16" fillId="2" borderId="1" xfId="0" quotePrefix="1" applyNumberFormat="1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/>
    </xf>
    <xf numFmtId="58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/>
    </xf>
    <xf numFmtId="58" fontId="18" fillId="2" borderId="1" xfId="0" applyNumberFormat="1" applyFont="1" applyFill="1" applyBorder="1" applyAlignment="1">
      <alignment horizontal="center" vertical="center"/>
    </xf>
    <xf numFmtId="14" fontId="16" fillId="0" borderId="1" xfId="0" quotePrefix="1" applyNumberFormat="1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center" vertical="center"/>
    </xf>
    <xf numFmtId="58" fontId="1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58" fontId="16" fillId="0" borderId="1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tabSelected="1" zoomScale="80" zoomScaleNormal="80" workbookViewId="0">
      <pane ySplit="6" topLeftCell="A7" activePane="bottomLeft" state="frozenSplit"/>
      <selection pane="bottomLeft" activeCell="L26" sqref="L26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8" width="13.625" style="17" bestFit="1" customWidth="1"/>
    <col min="9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3" t="s">
        <v>45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s="31" customFormat="1" ht="27.95" customHeight="1" x14ac:dyDescent="0.2">
      <c r="A2" s="54" t="s">
        <v>20</v>
      </c>
      <c r="B2" s="55"/>
      <c r="C2" s="56" t="s">
        <v>23</v>
      </c>
      <c r="D2" s="56"/>
      <c r="E2" s="56"/>
      <c r="F2" s="57"/>
      <c r="G2" s="30" t="s">
        <v>2</v>
      </c>
      <c r="H2" s="58" t="s">
        <v>58</v>
      </c>
      <c r="I2" s="58"/>
      <c r="J2" s="59"/>
    </row>
    <row r="3" spans="1:14" s="2" customFormat="1" ht="27.95" customHeight="1" x14ac:dyDescent="0.2">
      <c r="A3" s="60" t="s">
        <v>3</v>
      </c>
      <c r="B3" s="61" t="s">
        <v>54</v>
      </c>
      <c r="C3" s="62"/>
      <c r="D3" s="63"/>
      <c r="E3" s="67" t="s">
        <v>4</v>
      </c>
      <c r="F3" s="68" t="s">
        <v>59</v>
      </c>
      <c r="G3" s="63"/>
      <c r="H3" s="28" t="s">
        <v>5</v>
      </c>
      <c r="I3" s="70" t="s">
        <v>21</v>
      </c>
      <c r="J3" s="71"/>
    </row>
    <row r="4" spans="1:14" s="2" customFormat="1" ht="27.95" customHeight="1" x14ac:dyDescent="0.2">
      <c r="A4" s="60"/>
      <c r="B4" s="64"/>
      <c r="C4" s="65"/>
      <c r="D4" s="66"/>
      <c r="E4" s="67"/>
      <c r="F4" s="69"/>
      <c r="G4" s="66"/>
      <c r="H4" s="28" t="s">
        <v>1</v>
      </c>
      <c r="I4" s="70" t="s">
        <v>22</v>
      </c>
      <c r="J4" s="71"/>
      <c r="M4" s="8"/>
    </row>
    <row r="5" spans="1:14" s="2" customFormat="1" ht="27.95" customHeight="1" thickBot="1" x14ac:dyDescent="0.25">
      <c r="A5" s="27" t="s">
        <v>6</v>
      </c>
      <c r="B5" s="46" t="s">
        <v>41</v>
      </c>
      <c r="C5" s="46"/>
      <c r="D5" s="46"/>
      <c r="E5" s="46"/>
      <c r="F5" s="46"/>
      <c r="G5" s="46"/>
      <c r="H5" s="29" t="s">
        <v>7</v>
      </c>
      <c r="I5" s="47"/>
      <c r="J5" s="48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x14ac:dyDescent="0.2">
      <c r="A7" s="24">
        <v>1</v>
      </c>
      <c r="B7" s="32">
        <v>45714</v>
      </c>
      <c r="C7" s="33" t="s">
        <v>24</v>
      </c>
      <c r="D7" s="37" t="s">
        <v>69</v>
      </c>
      <c r="E7" s="35" t="s">
        <v>25</v>
      </c>
      <c r="F7" s="36" t="s">
        <v>57</v>
      </c>
      <c r="G7" s="36" t="s">
        <v>60</v>
      </c>
      <c r="H7" s="36" t="s">
        <v>53</v>
      </c>
      <c r="I7" s="33" t="s">
        <v>26</v>
      </c>
      <c r="J7" s="12"/>
      <c r="K7" s="2"/>
      <c r="L7" s="2"/>
      <c r="M7" s="2"/>
    </row>
    <row r="8" spans="1:14" ht="42" customHeight="1" x14ac:dyDescent="0.2">
      <c r="A8" s="25">
        <v>2</v>
      </c>
      <c r="B8" s="32">
        <v>45721</v>
      </c>
      <c r="C8" s="33" t="s">
        <v>24</v>
      </c>
      <c r="D8" s="34" t="s">
        <v>68</v>
      </c>
      <c r="E8" s="35" t="s">
        <v>25</v>
      </c>
      <c r="F8" s="36" t="s">
        <v>27</v>
      </c>
      <c r="G8" s="33" t="s">
        <v>42</v>
      </c>
      <c r="H8" s="36" t="s">
        <v>51</v>
      </c>
      <c r="I8" s="33" t="s">
        <v>28</v>
      </c>
      <c r="J8" s="13"/>
      <c r="L8" s="2"/>
    </row>
    <row r="9" spans="1:14" ht="42" customHeight="1" x14ac:dyDescent="0.2">
      <c r="A9" s="25">
        <v>3</v>
      </c>
      <c r="B9" s="32">
        <v>45728</v>
      </c>
      <c r="C9" s="33" t="s">
        <v>29</v>
      </c>
      <c r="D9" s="34" t="s">
        <v>68</v>
      </c>
      <c r="E9" s="35" t="s">
        <v>25</v>
      </c>
      <c r="F9" s="36" t="s">
        <v>30</v>
      </c>
      <c r="G9" s="33" t="s">
        <v>42</v>
      </c>
      <c r="H9" s="36" t="s">
        <v>51</v>
      </c>
      <c r="I9" s="33" t="s">
        <v>28</v>
      </c>
      <c r="J9" s="13"/>
      <c r="L9" s="2"/>
      <c r="M9" s="2"/>
    </row>
    <row r="10" spans="1:14" ht="42" customHeight="1" x14ac:dyDescent="0.2">
      <c r="A10" s="25">
        <v>4</v>
      </c>
      <c r="B10" s="32">
        <v>45735</v>
      </c>
      <c r="C10" s="33" t="s">
        <v>29</v>
      </c>
      <c r="D10" s="34" t="s">
        <v>68</v>
      </c>
      <c r="E10" s="35" t="s">
        <v>25</v>
      </c>
      <c r="F10" s="36" t="s">
        <v>66</v>
      </c>
      <c r="G10" s="33" t="s">
        <v>42</v>
      </c>
      <c r="H10" s="36" t="s">
        <v>51</v>
      </c>
      <c r="I10" s="33" t="s">
        <v>28</v>
      </c>
      <c r="J10" s="13"/>
      <c r="L10" s="2"/>
      <c r="N10" s="2"/>
    </row>
    <row r="11" spans="1:14" ht="42" customHeight="1" x14ac:dyDescent="0.2">
      <c r="A11" s="25">
        <v>5</v>
      </c>
      <c r="B11" s="32">
        <v>45742</v>
      </c>
      <c r="C11" s="33" t="s">
        <v>29</v>
      </c>
      <c r="D11" s="34" t="s">
        <v>68</v>
      </c>
      <c r="E11" s="35" t="s">
        <v>25</v>
      </c>
      <c r="F11" s="36" t="s">
        <v>31</v>
      </c>
      <c r="G11" s="33" t="s">
        <v>42</v>
      </c>
      <c r="H11" s="36" t="s">
        <v>52</v>
      </c>
      <c r="I11" s="33" t="s">
        <v>28</v>
      </c>
      <c r="J11" s="13"/>
    </row>
    <row r="12" spans="1:14" ht="42" customHeight="1" x14ac:dyDescent="0.2">
      <c r="A12" s="25">
        <v>6</v>
      </c>
      <c r="B12" s="32">
        <v>45749</v>
      </c>
      <c r="C12" s="33" t="s">
        <v>29</v>
      </c>
      <c r="D12" s="34" t="s">
        <v>68</v>
      </c>
      <c r="E12" s="35" t="s">
        <v>25</v>
      </c>
      <c r="F12" s="36" t="s">
        <v>32</v>
      </c>
      <c r="G12" s="33" t="s">
        <v>42</v>
      </c>
      <c r="H12" s="36" t="s">
        <v>51</v>
      </c>
      <c r="I12" s="33" t="s">
        <v>28</v>
      </c>
      <c r="J12" s="13"/>
      <c r="L12" s="2"/>
    </row>
    <row r="13" spans="1:14" ht="42" customHeight="1" x14ac:dyDescent="0.2">
      <c r="A13" s="25">
        <v>7</v>
      </c>
      <c r="B13" s="32">
        <v>45756</v>
      </c>
      <c r="C13" s="33" t="s">
        <v>29</v>
      </c>
      <c r="D13" s="37" t="s">
        <v>68</v>
      </c>
      <c r="E13" s="35" t="s">
        <v>25</v>
      </c>
      <c r="F13" s="36" t="s">
        <v>33</v>
      </c>
      <c r="G13" s="33" t="s">
        <v>42</v>
      </c>
      <c r="H13" s="36" t="s">
        <v>51</v>
      </c>
      <c r="I13" s="33" t="s">
        <v>28</v>
      </c>
      <c r="J13" s="13"/>
      <c r="M13" s="2"/>
    </row>
    <row r="14" spans="1:14" ht="42" customHeight="1" x14ac:dyDescent="0.2">
      <c r="A14" s="25">
        <v>8</v>
      </c>
      <c r="B14" s="32">
        <v>45763</v>
      </c>
      <c r="C14" s="33" t="s">
        <v>29</v>
      </c>
      <c r="D14" s="37" t="s">
        <v>68</v>
      </c>
      <c r="E14" s="35" t="s">
        <v>25</v>
      </c>
      <c r="F14" s="36" t="s">
        <v>67</v>
      </c>
      <c r="G14" s="33" t="s">
        <v>42</v>
      </c>
      <c r="H14" s="36" t="s">
        <v>52</v>
      </c>
      <c r="I14" s="33" t="s">
        <v>28</v>
      </c>
      <c r="J14" s="13"/>
      <c r="L14" s="4"/>
      <c r="M14" s="2"/>
    </row>
    <row r="15" spans="1:14" ht="42" customHeight="1" x14ac:dyDescent="0.2">
      <c r="A15" s="25">
        <v>9</v>
      </c>
      <c r="B15" s="32">
        <v>45770</v>
      </c>
      <c r="C15" s="33" t="s">
        <v>29</v>
      </c>
      <c r="D15" s="34" t="s">
        <v>68</v>
      </c>
      <c r="E15" s="35" t="s">
        <v>25</v>
      </c>
      <c r="F15" s="36" t="s">
        <v>67</v>
      </c>
      <c r="G15" s="33" t="s">
        <v>42</v>
      </c>
      <c r="H15" s="36" t="s">
        <v>52</v>
      </c>
      <c r="I15" s="33" t="s">
        <v>28</v>
      </c>
      <c r="J15" s="13"/>
      <c r="L15" s="5"/>
      <c r="M15" s="2"/>
    </row>
    <row r="16" spans="1:14" ht="42" customHeight="1" x14ac:dyDescent="0.2">
      <c r="A16" s="25">
        <v>10</v>
      </c>
      <c r="B16" s="32">
        <v>45777</v>
      </c>
      <c r="C16" s="33" t="s">
        <v>29</v>
      </c>
      <c r="D16" s="34" t="s">
        <v>68</v>
      </c>
      <c r="E16" s="35" t="s">
        <v>25</v>
      </c>
      <c r="F16" s="36" t="s">
        <v>34</v>
      </c>
      <c r="G16" s="33" t="s">
        <v>42</v>
      </c>
      <c r="H16" s="36" t="s">
        <v>52</v>
      </c>
      <c r="I16" s="33" t="s">
        <v>28</v>
      </c>
      <c r="J16" s="13"/>
      <c r="M16" s="2"/>
    </row>
    <row r="17" spans="1:10" ht="42" customHeight="1" x14ac:dyDescent="0.2">
      <c r="A17" s="25">
        <v>11</v>
      </c>
      <c r="B17" s="32">
        <v>45784</v>
      </c>
      <c r="C17" s="33" t="s">
        <v>29</v>
      </c>
      <c r="D17" s="34" t="s">
        <v>68</v>
      </c>
      <c r="E17" s="35" t="s">
        <v>25</v>
      </c>
      <c r="F17" s="36" t="s">
        <v>34</v>
      </c>
      <c r="G17" s="33" t="s">
        <v>42</v>
      </c>
      <c r="H17" s="36" t="s">
        <v>52</v>
      </c>
      <c r="I17" s="33" t="s">
        <v>28</v>
      </c>
      <c r="J17" s="13"/>
    </row>
    <row r="18" spans="1:10" ht="42" customHeight="1" x14ac:dyDescent="0.2">
      <c r="A18" s="25">
        <v>12</v>
      </c>
      <c r="B18" s="32">
        <v>45791</v>
      </c>
      <c r="C18" s="33" t="s">
        <v>29</v>
      </c>
      <c r="D18" s="34" t="s">
        <v>68</v>
      </c>
      <c r="E18" s="35" t="s">
        <v>25</v>
      </c>
      <c r="F18" s="36" t="s">
        <v>35</v>
      </c>
      <c r="G18" s="36" t="s">
        <v>42</v>
      </c>
      <c r="H18" s="36" t="s">
        <v>51</v>
      </c>
      <c r="I18" s="33" t="s">
        <v>28</v>
      </c>
      <c r="J18" s="13"/>
    </row>
    <row r="19" spans="1:10" ht="42" customHeight="1" x14ac:dyDescent="0.2">
      <c r="A19" s="25">
        <v>13</v>
      </c>
      <c r="B19" s="38">
        <v>45798</v>
      </c>
      <c r="C19" s="42" t="s">
        <v>29</v>
      </c>
      <c r="D19" s="40" t="s">
        <v>68</v>
      </c>
      <c r="E19" s="41" t="s">
        <v>25</v>
      </c>
      <c r="F19" s="36" t="s">
        <v>39</v>
      </c>
      <c r="G19" s="39" t="s">
        <v>42</v>
      </c>
      <c r="H19" s="39" t="s">
        <v>52</v>
      </c>
      <c r="I19" s="42" t="s">
        <v>28</v>
      </c>
      <c r="J19" s="13"/>
    </row>
    <row r="20" spans="1:10" ht="42" customHeight="1" x14ac:dyDescent="0.2">
      <c r="A20" s="25">
        <v>14</v>
      </c>
      <c r="B20" s="38">
        <v>45805</v>
      </c>
      <c r="C20" s="42" t="s">
        <v>29</v>
      </c>
      <c r="D20" s="40" t="s">
        <v>68</v>
      </c>
      <c r="E20" s="41" t="s">
        <v>25</v>
      </c>
      <c r="F20" s="36" t="s">
        <v>44</v>
      </c>
      <c r="G20" s="42" t="s">
        <v>42</v>
      </c>
      <c r="H20" s="39" t="s">
        <v>52</v>
      </c>
      <c r="I20" s="42" t="s">
        <v>28</v>
      </c>
      <c r="J20" s="13"/>
    </row>
    <row r="21" spans="1:10" ht="42" customHeight="1" thickBot="1" x14ac:dyDescent="0.25">
      <c r="A21" s="26">
        <v>15</v>
      </c>
      <c r="B21" s="32">
        <v>45812</v>
      </c>
      <c r="C21" s="36" t="s">
        <v>24</v>
      </c>
      <c r="D21" s="34" t="s">
        <v>70</v>
      </c>
      <c r="E21" s="35" t="s">
        <v>25</v>
      </c>
      <c r="F21" s="36" t="s">
        <v>44</v>
      </c>
      <c r="G21" s="33" t="s">
        <v>42</v>
      </c>
      <c r="H21" s="36" t="s">
        <v>52</v>
      </c>
      <c r="I21" s="33" t="s">
        <v>28</v>
      </c>
      <c r="J21" s="14"/>
    </row>
    <row r="22" spans="1:10" ht="42" customHeight="1" x14ac:dyDescent="0.2">
      <c r="A22" s="44"/>
      <c r="B22" s="32"/>
      <c r="C22" s="36"/>
      <c r="D22" s="34"/>
      <c r="E22" s="35"/>
      <c r="F22" s="36"/>
      <c r="G22" s="33"/>
      <c r="H22" s="36"/>
      <c r="I22" s="33"/>
      <c r="J22" s="45"/>
    </row>
    <row r="23" spans="1:10" ht="42" customHeight="1" x14ac:dyDescent="0.2">
      <c r="A23" s="25">
        <v>16</v>
      </c>
      <c r="B23" s="38">
        <v>45817</v>
      </c>
      <c r="C23" s="42" t="s">
        <v>72</v>
      </c>
      <c r="D23" s="40" t="s">
        <v>56</v>
      </c>
      <c r="E23" s="41" t="s">
        <v>36</v>
      </c>
      <c r="F23" s="36" t="s">
        <v>61</v>
      </c>
      <c r="G23" s="42" t="s">
        <v>37</v>
      </c>
      <c r="H23" s="39" t="s">
        <v>49</v>
      </c>
      <c r="I23" s="42" t="s">
        <v>38</v>
      </c>
      <c r="J23" s="13"/>
    </row>
    <row r="24" spans="1:10" ht="42" customHeight="1" x14ac:dyDescent="0.2">
      <c r="A24" s="25">
        <v>16</v>
      </c>
      <c r="B24" s="38">
        <v>45819</v>
      </c>
      <c r="C24" s="39" t="s">
        <v>43</v>
      </c>
      <c r="D24" s="43" t="s">
        <v>55</v>
      </c>
      <c r="E24" s="41" t="s">
        <v>36</v>
      </c>
      <c r="F24" s="36" t="s">
        <v>62</v>
      </c>
      <c r="G24" s="42" t="s">
        <v>37</v>
      </c>
      <c r="H24" s="39" t="s">
        <v>50</v>
      </c>
      <c r="I24" s="42" t="s">
        <v>38</v>
      </c>
      <c r="J24" s="13"/>
    </row>
    <row r="25" spans="1:10" ht="42" customHeight="1" x14ac:dyDescent="0.2">
      <c r="A25" s="25">
        <v>16</v>
      </c>
      <c r="B25" s="38">
        <v>45820</v>
      </c>
      <c r="C25" s="42" t="s">
        <v>71</v>
      </c>
      <c r="D25" s="43" t="s">
        <v>55</v>
      </c>
      <c r="E25" s="41" t="s">
        <v>36</v>
      </c>
      <c r="F25" s="36" t="s">
        <v>63</v>
      </c>
      <c r="G25" s="42" t="s">
        <v>37</v>
      </c>
      <c r="H25" s="39" t="s">
        <v>50</v>
      </c>
      <c r="I25" s="42" t="s">
        <v>38</v>
      </c>
      <c r="J25" s="13"/>
    </row>
    <row r="26" spans="1:10" ht="42" customHeight="1" x14ac:dyDescent="0.2">
      <c r="A26" s="25">
        <v>17</v>
      </c>
      <c r="B26" s="38">
        <v>45824</v>
      </c>
      <c r="C26" s="42" t="s">
        <v>72</v>
      </c>
      <c r="D26" s="43" t="s">
        <v>55</v>
      </c>
      <c r="E26" s="41" t="s">
        <v>36</v>
      </c>
      <c r="F26" s="36" t="s">
        <v>46</v>
      </c>
      <c r="G26" s="42" t="s">
        <v>40</v>
      </c>
      <c r="H26" s="39" t="s">
        <v>48</v>
      </c>
      <c r="I26" s="42" t="s">
        <v>28</v>
      </c>
      <c r="J26" s="13"/>
    </row>
    <row r="27" spans="1:10" ht="42" customHeight="1" x14ac:dyDescent="0.2">
      <c r="A27" s="25">
        <v>17</v>
      </c>
      <c r="B27" s="38">
        <v>45826</v>
      </c>
      <c r="C27" s="39" t="s">
        <v>43</v>
      </c>
      <c r="D27" s="40" t="s">
        <v>56</v>
      </c>
      <c r="E27" s="41" t="s">
        <v>36</v>
      </c>
      <c r="F27" s="36" t="s">
        <v>64</v>
      </c>
      <c r="G27" s="42" t="s">
        <v>37</v>
      </c>
      <c r="H27" s="39" t="s">
        <v>47</v>
      </c>
      <c r="I27" s="42" t="s">
        <v>38</v>
      </c>
      <c r="J27" s="13"/>
    </row>
    <row r="28" spans="1:10" ht="42" customHeight="1" x14ac:dyDescent="0.2">
      <c r="A28" s="25">
        <v>17</v>
      </c>
      <c r="B28" s="38">
        <v>45827</v>
      </c>
      <c r="C28" s="42" t="s">
        <v>71</v>
      </c>
      <c r="D28" s="40" t="s">
        <v>56</v>
      </c>
      <c r="E28" s="41" t="s">
        <v>36</v>
      </c>
      <c r="F28" s="36" t="s">
        <v>65</v>
      </c>
      <c r="G28" s="42" t="s">
        <v>37</v>
      </c>
      <c r="H28" s="39" t="s">
        <v>47</v>
      </c>
      <c r="I28" s="42" t="s">
        <v>38</v>
      </c>
      <c r="J28" s="13"/>
    </row>
    <row r="29" spans="1:10" ht="36" customHeight="1" thickBot="1" x14ac:dyDescent="0.25"/>
    <row r="30" spans="1:10" ht="36" customHeight="1" x14ac:dyDescent="0.2">
      <c r="A30" s="52" t="s">
        <v>17</v>
      </c>
      <c r="B30" s="52"/>
      <c r="C30" s="49"/>
      <c r="D30" s="49"/>
      <c r="E30" s="49"/>
      <c r="F30" s="15"/>
      <c r="G30" s="50" t="s">
        <v>18</v>
      </c>
      <c r="H30" s="50"/>
      <c r="I30" s="50"/>
      <c r="J30" s="50"/>
    </row>
    <row r="31" spans="1:10" ht="36" customHeight="1" x14ac:dyDescent="0.2">
      <c r="A31" s="49"/>
      <c r="B31" s="49"/>
      <c r="C31" s="49"/>
      <c r="D31" s="49"/>
      <c r="E31" s="49"/>
      <c r="F31" s="49"/>
      <c r="G31" s="9" t="s">
        <v>19</v>
      </c>
      <c r="H31" s="51"/>
      <c r="I31" s="51"/>
      <c r="J31" s="51"/>
    </row>
    <row r="32" spans="1:10" ht="36" customHeight="1" x14ac:dyDescent="0.2">
      <c r="A32" s="6"/>
      <c r="B32" s="10"/>
      <c r="E32" s="6"/>
      <c r="F32" s="15"/>
      <c r="G32" s="9"/>
      <c r="H32" s="9"/>
      <c r="I32" s="9"/>
      <c r="J32" s="9"/>
    </row>
    <row r="33" spans="1:10" ht="36" customHeight="1" x14ac:dyDescent="0.2">
      <c r="A33" s="6"/>
      <c r="B33" s="10"/>
      <c r="E33" s="6"/>
      <c r="F33" s="15"/>
      <c r="G33" s="9"/>
      <c r="H33" s="9"/>
      <c r="I33" s="9"/>
      <c r="J33" s="9"/>
    </row>
    <row r="34" spans="1:10" ht="36" customHeight="1" x14ac:dyDescent="0.2">
      <c r="A34" s="6"/>
      <c r="B34" s="10"/>
      <c r="E34" s="6"/>
      <c r="F34" s="15"/>
      <c r="G34" s="9"/>
      <c r="H34" s="9"/>
      <c r="I34" s="9"/>
      <c r="J34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30:E30"/>
    <mergeCell ref="G30:J30"/>
    <mergeCell ref="A31:F31"/>
    <mergeCell ref="H31:J31"/>
    <mergeCell ref="A30:B30"/>
  </mergeCells>
  <phoneticPr fontId="2" type="noConversion"/>
  <dataValidations count="1">
    <dataValidation type="list" allowBlank="1" showInputMessage="1" showErrorMessage="1" sqref="E7:E18 E19 E20 E21:E28" xr:uid="{00000000-0002-0000-0000-000000000000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</cp:lastModifiedBy>
  <cp:lastPrinted>2023-12-13T07:07:13Z</cp:lastPrinted>
  <dcterms:created xsi:type="dcterms:W3CDTF">2023-05-22T03:15:21Z</dcterms:created>
  <dcterms:modified xsi:type="dcterms:W3CDTF">2024-12-02T11:30:04Z</dcterms:modified>
</cp:coreProperties>
</file>